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EstaPastaDeTrabalho" defaultThemeVersion="124226"/>
  <xr:revisionPtr revIDLastSave="7" documentId="13_ncr:1_{B79A6609-6A65-4FB9-94FA-0F8D98153B5F}" xr6:coauthVersionLast="45" xr6:coauthVersionMax="45" xr10:uidLastSave="{B01FDCAE-9539-4845-88FC-82244E62C0DA}"/>
  <bookViews>
    <workbookView xWindow="28680" yWindow="-120" windowWidth="29040" windowHeight="15840" xr2:uid="{00000000-000D-0000-FFFF-FFFF00000000}"/>
  </bookViews>
  <sheets>
    <sheet name="PLANO DE TRABALHO" sheetId="1" r:id="rId1"/>
  </sheets>
  <definedNames>
    <definedName name="_xlnm.Print_Area" localSheetId="0">'PLANO DE TRABALHO'!$B$1:$Q$72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1" l="1"/>
</calcChain>
</file>

<file path=xl/sharedStrings.xml><?xml version="1.0" encoding="utf-8"?>
<sst xmlns="http://schemas.openxmlformats.org/spreadsheetml/2006/main" count="42" uniqueCount="35">
  <si>
    <t>I  IDENTIFICAÇÃO</t>
  </si>
  <si>
    <t>IDENTIFICAÇÃO DO PROJETO</t>
  </si>
  <si>
    <t>Universidade Federal do Mato Grosso</t>
  </si>
  <si>
    <t>Coordenador (a)</t>
  </si>
  <si>
    <t>PLANO DE TRABALHO</t>
  </si>
  <si>
    <t>_______________________________________________________________________</t>
  </si>
  <si>
    <t>Título do Projeto:</t>
  </si>
  <si>
    <t>COORDENADOR [A] DO PROJETO ¹</t>
  </si>
  <si>
    <t>CNPJ: 33.004.540/0001-00</t>
  </si>
  <si>
    <t>Fundação de Apoio e Desenvolvimento da Universidade Federal de Mato Grosso - Fundação Uniselva</t>
  </si>
  <si>
    <t>CNPJ: 04.845.150/0001-57</t>
  </si>
  <si>
    <r>
      <t>VI - APROVAÇÃO</t>
    </r>
    <r>
      <rPr>
        <b/>
        <i/>
        <sz val="11"/>
        <color theme="1"/>
        <rFont val="Calibri"/>
        <family val="2"/>
        <scheme val="minor"/>
      </rPr>
      <t xml:space="preserve"> [Assinaturas obrigatórias e rubricas em todas as folhas]</t>
    </r>
  </si>
  <si>
    <t>Cuiabá - MT, aos............................................de.........................................................2019.</t>
  </si>
  <si>
    <t>JUSTIFICATIVA PARA O ADITIVO</t>
  </si>
  <si>
    <t xml:space="preserve">CPF/Matrícula SIAPE:                                        </t>
  </si>
  <si>
    <t>Número de Registro na Fundação Uniselva:</t>
  </si>
  <si>
    <t>Prazo de Execução Original</t>
  </si>
  <si>
    <t>Inicio</t>
  </si>
  <si>
    <t>Término</t>
  </si>
  <si>
    <r>
      <rPr>
        <b/>
        <sz val="11"/>
        <color theme="1"/>
        <rFont val="Calibri"/>
        <family val="2"/>
        <scheme val="minor"/>
      </rPr>
      <t xml:space="preserve">Nome completo:  </t>
    </r>
    <r>
      <rPr>
        <sz val="11"/>
        <color theme="1"/>
        <rFont val="Calibri"/>
        <family val="2"/>
        <scheme val="minor"/>
      </rPr>
      <t xml:space="preserve">                                                     </t>
    </r>
  </si>
  <si>
    <t>Prazo de Execução Pleiteado</t>
  </si>
  <si>
    <t>META</t>
  </si>
  <si>
    <t>ETAPA</t>
  </si>
  <si>
    <t>DESCRIÇÃO</t>
  </si>
  <si>
    <t>MÊS INÍCIO</t>
  </si>
  <si>
    <t>MÊS FINAL</t>
  </si>
  <si>
    <t xml:space="preserve">Instituto/Faculdade: </t>
  </si>
  <si>
    <t xml:space="preserve">Departamento/Área: </t>
  </si>
  <si>
    <t>CNPJ:</t>
  </si>
  <si>
    <t>NOVO CRONOGRAMA DE EXECUÇÃO</t>
  </si>
  <si>
    <t>Presidente do Colegiado de Curso / Departamento</t>
  </si>
  <si>
    <t>Presidente da Congregação</t>
  </si>
  <si>
    <t>PLANO DE TRABALHO DE ADITIVO DE PRAZO VERSÃO 4/2019</t>
  </si>
  <si>
    <t xml:space="preserve">Telefones:             </t>
  </si>
  <si>
    <t xml:space="preserve">E-mail: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</si>
</sst>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d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4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16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justify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3" fontId="10" fillId="0" borderId="30" xfId="0" applyNumberFormat="1" applyFont="1" applyBorder="1" applyAlignment="1" applyProtection="1">
      <alignment horizontal="center" vertical="center"/>
      <protection locked="0"/>
    </xf>
    <xf numFmtId="3" fontId="10" fillId="0" borderId="31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14" fontId="15" fillId="0" borderId="30" xfId="0" applyNumberFormat="1" applyFont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14" fontId="3" fillId="0" borderId="4" xfId="0" applyNumberFormat="1" applyFont="1" applyFill="1" applyBorder="1" applyAlignment="1" applyProtection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</cellXfs>
  <cellStyles count="6">
    <cellStyle name="Moeda 2" xfId="1" xr:uid="{00000000-0005-0000-0000-000002000000}"/>
    <cellStyle name="Normal" xfId="0" builtinId="0"/>
    <cellStyle name="Vírgula 2" xfId="2" xr:uid="{00000000-0005-0000-0000-000005000000}"/>
    <cellStyle name="Vírgula 3" xfId="3" xr:uid="{00000000-0005-0000-0000-000006000000}"/>
    <cellStyle name="Vírgula 4" xfId="4" xr:uid="{00000000-0005-0000-0000-000007000000}"/>
    <cellStyle name="Vírgula 5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164523</xdr:colOff>
      <xdr:row>0</xdr:row>
      <xdr:rowOff>0</xdr:rowOff>
    </xdr:from>
    <xdr:to>
      <xdr:col>13</xdr:col>
      <xdr:colOff>77199</xdr:colOff>
      <xdr:row>5</xdr:row>
      <xdr:rowOff>111004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8E087D8-C9CF-49FD-889F-7CF3FB372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7932" y="0"/>
          <a:ext cx="1679131" cy="166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00B0F0"/>
  </sheetPr>
  <dimension ref="B1:Q72"/>
  <sheetViews>
    <sheetView showGridLines="0" tabSelected="1" zoomScaleNormal="100" workbookViewId="0">
      <selection activeCell="B8" sqref="B8:Q9"/>
    </sheetView>
  </sheetViews>
  <sheetFormatPr defaultColWidth="8.7109375" defaultRowHeight="15" x14ac:dyDescent="0.25"/>
  <cols>
    <col min="1" max="1" width="6.42578125" style="5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9" width="10.28515625" style="2" customWidth="1"/>
    <col min="10" max="10" width="10.85546875" style="2" customWidth="1"/>
    <col min="11" max="11" width="9" style="2" customWidth="1"/>
    <col min="12" max="12" width="8.7109375" style="2" customWidth="1"/>
    <col min="13" max="13" width="8.85546875" style="2" customWidth="1"/>
    <col min="14" max="14" width="11.7109375" style="2" customWidth="1"/>
    <col min="15" max="15" width="13.7109375" style="1" customWidth="1"/>
    <col min="16" max="17" width="13.7109375" style="2" customWidth="1"/>
    <col min="18" max="19" width="8.7109375" style="5"/>
    <col min="20" max="20" width="9.7109375" style="5" bestFit="1" customWidth="1"/>
    <col min="21" max="16384" width="8.7109375" style="5"/>
  </cols>
  <sheetData>
    <row r="1" spans="2:17" ht="24.95" customHeight="1" x14ac:dyDescent="0.25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2:17" ht="24.95" customHeight="1" x14ac:dyDescent="0.2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2:17" ht="24.95" customHeight="1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2:17" ht="24.95" customHeight="1" x14ac:dyDescent="0.2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2:17" ht="24.95" customHeight="1" x14ac:dyDescent="0.2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2:17" ht="9.75" customHeight="1" x14ac:dyDescent="0.2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2:17" ht="35.1" customHeight="1" thickBot="1" x14ac:dyDescent="0.3">
      <c r="B7" s="53" t="s">
        <v>32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2:17" x14ac:dyDescent="0.25">
      <c r="B8" s="55" t="s">
        <v>4</v>
      </c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2:17" ht="27.6" customHeight="1" thickBot="1" x14ac:dyDescent="0.3">
      <c r="B9" s="59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6"/>
      <c r="Q10" s="6"/>
    </row>
    <row r="11" spans="2:17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6"/>
      <c r="Q11" s="6"/>
    </row>
    <row r="12" spans="2:17" ht="15.75" x14ac:dyDescent="0.25">
      <c r="B12" s="67" t="s">
        <v>0</v>
      </c>
      <c r="C12" s="67"/>
      <c r="D12" s="67"/>
      <c r="E12" s="67"/>
      <c r="F12" s="67"/>
      <c r="G12" s="67"/>
      <c r="H12" s="67"/>
      <c r="I12" s="67"/>
      <c r="J12" s="8"/>
      <c r="K12" s="6"/>
      <c r="L12" s="6"/>
      <c r="M12" s="6"/>
      <c r="N12" s="6"/>
      <c r="O12" s="7"/>
      <c r="P12" s="6"/>
      <c r="Q12" s="6"/>
    </row>
    <row r="13" spans="2:17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6"/>
      <c r="Q13" s="6"/>
    </row>
    <row r="14" spans="2:17" ht="27" customHeight="1" x14ac:dyDescent="0.25">
      <c r="B14" s="68" t="s">
        <v>1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</row>
    <row r="15" spans="2:17" ht="18" customHeight="1" thickBot="1" x14ac:dyDescent="0.3">
      <c r="B15" s="71" t="s">
        <v>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2:17" ht="33" customHeight="1" x14ac:dyDescent="0.25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ht="33" customHeight="1" thickBot="1" x14ac:dyDescent="0.3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2:17" ht="33" customHeight="1" thickBot="1" x14ac:dyDescent="0.3">
      <c r="B18" s="29" t="s">
        <v>26</v>
      </c>
      <c r="C18" s="29"/>
      <c r="D18" s="29"/>
      <c r="E18" s="29"/>
      <c r="F18" s="29"/>
      <c r="G18" s="29"/>
      <c r="H18" s="29"/>
      <c r="I18" s="29"/>
      <c r="J18" s="29"/>
      <c r="K18" s="29"/>
      <c r="L18" s="29" t="s">
        <v>27</v>
      </c>
      <c r="M18" s="29"/>
      <c r="N18" s="29"/>
      <c r="O18" s="29"/>
      <c r="P18" s="29"/>
      <c r="Q18" s="29"/>
    </row>
    <row r="19" spans="2:17" ht="27" customHeight="1" thickBot="1" x14ac:dyDescent="0.3">
      <c r="B19" s="68" t="s">
        <v>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</row>
    <row r="20" spans="2:17" ht="42.75" customHeight="1" thickBot="1" x14ac:dyDescent="0.3">
      <c r="B20" s="29" t="s">
        <v>2</v>
      </c>
      <c r="C20" s="29"/>
      <c r="D20" s="29"/>
      <c r="E20" s="29"/>
      <c r="F20" s="29"/>
      <c r="G20" s="29"/>
      <c r="H20" s="29"/>
      <c r="I20" s="29"/>
      <c r="J20" s="29"/>
      <c r="K20" s="29"/>
      <c r="L20" s="63" t="s">
        <v>8</v>
      </c>
      <c r="M20" s="63"/>
      <c r="N20" s="63"/>
      <c r="O20" s="63"/>
      <c r="P20" s="63"/>
      <c r="Q20" s="63"/>
    </row>
    <row r="21" spans="2:17" ht="44.25" customHeight="1" thickBot="1" x14ac:dyDescent="0.3">
      <c r="B21" s="63" t="s">
        <v>9</v>
      </c>
      <c r="C21" s="63"/>
      <c r="D21" s="63"/>
      <c r="E21" s="63"/>
      <c r="F21" s="63"/>
      <c r="G21" s="63"/>
      <c r="H21" s="63"/>
      <c r="I21" s="63"/>
      <c r="J21" s="63"/>
      <c r="K21" s="63"/>
      <c r="L21" s="29" t="s">
        <v>10</v>
      </c>
      <c r="M21" s="29"/>
      <c r="N21" s="29"/>
      <c r="O21" s="29"/>
      <c r="P21" s="29"/>
      <c r="Q21" s="29"/>
    </row>
    <row r="22" spans="2:17" ht="44.25" customHeight="1" thickBot="1" x14ac:dyDescent="0.3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29" t="s">
        <v>28</v>
      </c>
      <c r="M22" s="29"/>
      <c r="N22" s="29"/>
      <c r="O22" s="29"/>
      <c r="P22" s="29"/>
      <c r="Q22" s="29"/>
    </row>
    <row r="23" spans="2:17" ht="30" customHeight="1" thickBot="1" x14ac:dyDescent="0.3">
      <c r="B23" s="64" t="s">
        <v>7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</row>
    <row r="24" spans="2:17" ht="42.75" customHeight="1" thickBot="1" x14ac:dyDescent="0.3">
      <c r="B24" s="63" t="s">
        <v>19</v>
      </c>
      <c r="C24" s="63"/>
      <c r="D24" s="63"/>
      <c r="E24" s="63"/>
      <c r="F24" s="63"/>
      <c r="G24" s="63"/>
      <c r="H24" s="63"/>
      <c r="I24" s="63"/>
      <c r="J24" s="63"/>
      <c r="K24" s="63"/>
      <c r="L24" s="63" t="s">
        <v>14</v>
      </c>
      <c r="M24" s="63"/>
      <c r="N24" s="63"/>
      <c r="O24" s="63"/>
      <c r="P24" s="63"/>
      <c r="Q24" s="63"/>
    </row>
    <row r="25" spans="2:17" ht="33" customHeight="1" thickBot="1" x14ac:dyDescent="0.3">
      <c r="B25" s="63" t="s">
        <v>33</v>
      </c>
      <c r="C25" s="63"/>
      <c r="D25" s="63"/>
      <c r="E25" s="63"/>
      <c r="F25" s="63"/>
      <c r="G25" s="63"/>
      <c r="H25" s="63"/>
      <c r="I25" s="63"/>
      <c r="J25" s="63"/>
      <c r="K25" s="63"/>
      <c r="L25" s="63" t="s">
        <v>34</v>
      </c>
      <c r="M25" s="63"/>
      <c r="N25" s="63"/>
      <c r="O25" s="63"/>
      <c r="P25" s="63"/>
      <c r="Q25" s="63"/>
    </row>
    <row r="26" spans="2:17" ht="20.100000000000001" customHeight="1" thickBot="1" x14ac:dyDescent="0.3">
      <c r="B26" s="51" t="s">
        <v>15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30" t="s">
        <v>16</v>
      </c>
      <c r="O26" s="30"/>
      <c r="P26" s="30"/>
      <c r="Q26" s="30"/>
    </row>
    <row r="27" spans="2:17" ht="20.100000000000001" customHeight="1" thickBot="1" x14ac:dyDescent="0.3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87" t="s">
        <v>17</v>
      </c>
      <c r="O27" s="52"/>
      <c r="P27" s="52" t="s">
        <v>18</v>
      </c>
      <c r="Q27" s="52"/>
    </row>
    <row r="28" spans="2:17" ht="39.950000000000003" customHeight="1" thickBot="1" x14ac:dyDescent="0.3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88"/>
      <c r="O28" s="88"/>
      <c r="P28" s="88"/>
      <c r="Q28" s="88"/>
    </row>
    <row r="29" spans="2:17" ht="20.100000000000001" customHeight="1" thickBot="1" x14ac:dyDescent="0.3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89" t="s">
        <v>20</v>
      </c>
      <c r="O29" s="30"/>
      <c r="P29" s="30"/>
      <c r="Q29" s="30"/>
    </row>
    <row r="30" spans="2:17" ht="20.100000000000001" customHeight="1" thickBot="1" x14ac:dyDescent="0.3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87" t="s">
        <v>17</v>
      </c>
      <c r="O30" s="52"/>
      <c r="P30" s="52" t="s">
        <v>18</v>
      </c>
      <c r="Q30" s="52"/>
    </row>
    <row r="31" spans="2:17" ht="39.950000000000003" customHeight="1" thickBot="1" x14ac:dyDescent="0.3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N31" s="96" t="str">
        <f>_xlfn.IFS(P28="","",P28&lt;&gt;"",P28)</f>
        <v/>
      </c>
      <c r="O31" s="97"/>
      <c r="P31" s="48"/>
      <c r="Q31" s="48"/>
    </row>
    <row r="32" spans="2:17" s="98" customFormat="1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7" s="98" customFormat="1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2:17" ht="20.100000000000001" customHeight="1" thickBot="1" x14ac:dyDescent="0.3">
      <c r="B34" s="50" t="s">
        <v>13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2:17" ht="30" customHeight="1" thickBot="1" x14ac:dyDescent="0.3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2:17" ht="30" customHeight="1" thickBot="1" x14ac:dyDescent="0.3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2:17" ht="30" customHeight="1" thickBot="1" x14ac:dyDescent="0.3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2:17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0"/>
      <c r="Q38" s="10"/>
    </row>
    <row r="39" spans="2:17" ht="12" customHeight="1" x14ac:dyDescent="0.25">
      <c r="B39" s="76" t="s">
        <v>29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2:17" ht="12" customHeight="1" x14ac:dyDescent="0.25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2:17" ht="15.75" customHeight="1" x14ac:dyDescent="0.25">
      <c r="B41" s="77" t="s">
        <v>21</v>
      </c>
      <c r="C41" s="77"/>
      <c r="D41" s="77"/>
      <c r="E41" s="77" t="s">
        <v>22</v>
      </c>
      <c r="F41" s="77"/>
      <c r="G41" s="79" t="s">
        <v>23</v>
      </c>
      <c r="H41" s="80"/>
      <c r="I41" s="80"/>
      <c r="J41" s="80"/>
      <c r="K41" s="80"/>
      <c r="L41" s="80"/>
      <c r="M41" s="80"/>
      <c r="N41" s="80"/>
      <c r="O41" s="81"/>
      <c r="P41" s="85" t="s">
        <v>24</v>
      </c>
      <c r="Q41" s="85" t="s">
        <v>25</v>
      </c>
    </row>
    <row r="42" spans="2:17" ht="15.75" customHeight="1" thickBot="1" x14ac:dyDescent="0.3">
      <c r="B42" s="78"/>
      <c r="C42" s="78"/>
      <c r="D42" s="78"/>
      <c r="E42" s="78"/>
      <c r="F42" s="78"/>
      <c r="G42" s="82"/>
      <c r="H42" s="83"/>
      <c r="I42" s="83"/>
      <c r="J42" s="83"/>
      <c r="K42" s="83"/>
      <c r="L42" s="83"/>
      <c r="M42" s="83"/>
      <c r="N42" s="83"/>
      <c r="O42" s="84"/>
      <c r="P42" s="86"/>
      <c r="Q42" s="86"/>
    </row>
    <row r="43" spans="2:17" ht="30" customHeight="1" thickBot="1" x14ac:dyDescent="0.3">
      <c r="B43" s="92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14"/>
      <c r="Q43" s="14"/>
    </row>
    <row r="44" spans="2:17" ht="30" customHeight="1" thickBot="1" x14ac:dyDescent="0.3">
      <c r="B44" s="92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3"/>
      <c r="N44" s="93"/>
      <c r="O44" s="93"/>
      <c r="P44" s="15"/>
      <c r="Q44" s="15"/>
    </row>
    <row r="45" spans="2:17" ht="30" customHeight="1" thickBot="1" x14ac:dyDescent="0.3">
      <c r="B45" s="92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15"/>
      <c r="Q45" s="15"/>
    </row>
    <row r="46" spans="2:17" ht="30" customHeight="1" thickBot="1" x14ac:dyDescent="0.3">
      <c r="B46" s="92"/>
      <c r="C46" s="92"/>
      <c r="D46" s="92"/>
      <c r="E46" s="92"/>
      <c r="F46" s="92"/>
      <c r="G46" s="93"/>
      <c r="H46" s="93"/>
      <c r="I46" s="93"/>
      <c r="J46" s="93"/>
      <c r="K46" s="93"/>
      <c r="L46" s="93"/>
      <c r="M46" s="93"/>
      <c r="N46" s="93"/>
      <c r="O46" s="93"/>
      <c r="P46" s="15"/>
      <c r="Q46" s="15"/>
    </row>
    <row r="47" spans="2:17" ht="30" customHeight="1" thickBot="1" x14ac:dyDescent="0.3">
      <c r="B47" s="94"/>
      <c r="C47" s="94"/>
      <c r="D47" s="94"/>
      <c r="E47" s="94"/>
      <c r="F47" s="94"/>
      <c r="G47" s="95"/>
      <c r="H47" s="95"/>
      <c r="I47" s="95"/>
      <c r="J47" s="95"/>
      <c r="K47" s="95"/>
      <c r="L47" s="95"/>
      <c r="M47" s="95"/>
      <c r="N47" s="95"/>
      <c r="O47" s="95"/>
      <c r="P47" s="15"/>
      <c r="Q47" s="15"/>
    </row>
    <row r="48" spans="2:17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 ht="15" customHeight="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  <c r="P49" s="12"/>
      <c r="Q49" s="12"/>
    </row>
    <row r="50" spans="2:17" x14ac:dyDescent="0.25">
      <c r="B50" s="34" t="s">
        <v>11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2:17" x14ac:dyDescent="0.25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</row>
    <row r="52" spans="2:17" x14ac:dyDescent="0.25">
      <c r="B52" s="42" t="s">
        <v>12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4"/>
    </row>
    <row r="53" spans="2:17" x14ac:dyDescent="0.25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4" spans="2:17" x14ac:dyDescent="0.25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/>
    </row>
    <row r="55" spans="2:17" x14ac:dyDescent="0.25">
      <c r="B55" s="16" t="s">
        <v>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7"/>
      <c r="P55" s="5"/>
      <c r="Q55" s="18"/>
    </row>
    <row r="56" spans="2:17" x14ac:dyDescent="0.25">
      <c r="B56" s="19" t="s">
        <v>3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5"/>
      <c r="O56" s="17"/>
      <c r="P56" s="5"/>
      <c r="Q56" s="18"/>
    </row>
    <row r="57" spans="2:17" x14ac:dyDescent="0.25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</row>
    <row r="58" spans="2:17" ht="15" customHeight="1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2"/>
      <c r="P58" s="21"/>
      <c r="Q58" s="21"/>
    </row>
    <row r="59" spans="2:17" x14ac:dyDescent="0.25">
      <c r="B59" s="42" t="s">
        <v>12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4"/>
    </row>
    <row r="60" spans="2:17" x14ac:dyDescent="0.25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/>
    </row>
    <row r="61" spans="2:17" x14ac:dyDescent="0.25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/>
    </row>
    <row r="62" spans="2:17" x14ac:dyDescent="0.25">
      <c r="B62" s="16" t="s">
        <v>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7"/>
      <c r="P62" s="5"/>
      <c r="Q62" s="18"/>
    </row>
    <row r="63" spans="2:17" x14ac:dyDescent="0.25">
      <c r="B63" s="40" t="s">
        <v>30</v>
      </c>
      <c r="C63" s="41"/>
      <c r="D63" s="41"/>
      <c r="E63" s="41"/>
      <c r="F63" s="41"/>
      <c r="G63" s="41"/>
      <c r="H63" s="41"/>
      <c r="I63" s="41"/>
      <c r="J63" s="41"/>
      <c r="K63" s="20"/>
      <c r="L63" s="20"/>
      <c r="M63" s="20"/>
      <c r="N63" s="5"/>
      <c r="O63" s="17"/>
      <c r="P63" s="5"/>
      <c r="Q63" s="18"/>
    </row>
    <row r="64" spans="2:17" x14ac:dyDescent="0.25"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</row>
    <row r="65" spans="2:17" ht="15" customHeight="1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7"/>
      <c r="P65" s="5"/>
      <c r="Q65" s="5"/>
    </row>
    <row r="66" spans="2:17" x14ac:dyDescent="0.25">
      <c r="B66" s="42" t="s">
        <v>12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4"/>
    </row>
    <row r="67" spans="2:17" x14ac:dyDescent="0.25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7"/>
    </row>
    <row r="68" spans="2:17" x14ac:dyDescent="0.25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7"/>
    </row>
    <row r="69" spans="2:17" x14ac:dyDescent="0.25">
      <c r="B69" s="16" t="s">
        <v>5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7"/>
      <c r="P69" s="5"/>
      <c r="Q69" s="18"/>
    </row>
    <row r="70" spans="2:17" x14ac:dyDescent="0.25">
      <c r="B70" s="40" t="s">
        <v>31</v>
      </c>
      <c r="C70" s="41"/>
      <c r="D70" s="41"/>
      <c r="E70" s="41"/>
      <c r="F70" s="41"/>
      <c r="G70" s="41"/>
      <c r="H70" s="41"/>
      <c r="I70" s="41"/>
      <c r="J70" s="41"/>
      <c r="K70" s="20"/>
      <c r="L70" s="20"/>
      <c r="M70" s="20"/>
      <c r="N70" s="5"/>
      <c r="O70" s="17"/>
      <c r="P70" s="5"/>
      <c r="Q70" s="18"/>
    </row>
    <row r="71" spans="2:17" x14ac:dyDescent="0.25"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3"/>
    </row>
    <row r="72" spans="2:1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3"/>
      <c r="Q72" s="3"/>
    </row>
  </sheetData>
  <sheetProtection algorithmName="SHA-512" hashValue="gKtNe/mvLyfFsbPskNkswGsvDIFZl9QzAsyKSe8iD7tQqOe145GS1gs6wFWryb9nVfZ1pb3kywHtgWoZwD+guw==" saltValue="Dxh0cHPrKJ4cRNvcGGKDAg==" spinCount="100000" sheet="1" formatCells="0" formatRows="0" insertRows="0" deleteRows="0"/>
  <mergeCells count="66">
    <mergeCell ref="B44:D44"/>
    <mergeCell ref="E44:F44"/>
    <mergeCell ref="G44:O44"/>
    <mergeCell ref="B1:Q6"/>
    <mergeCell ref="B48:Q48"/>
    <mergeCell ref="B43:D43"/>
    <mergeCell ref="E43:F43"/>
    <mergeCell ref="G43:O43"/>
    <mergeCell ref="B45:D45"/>
    <mergeCell ref="E45:F45"/>
    <mergeCell ref="G45:O45"/>
    <mergeCell ref="B46:D46"/>
    <mergeCell ref="E46:F46"/>
    <mergeCell ref="G46:O46"/>
    <mergeCell ref="B47:D47"/>
    <mergeCell ref="E47:F47"/>
    <mergeCell ref="G47:O47"/>
    <mergeCell ref="N31:O31"/>
    <mergeCell ref="B14:Q14"/>
    <mergeCell ref="B19:Q19"/>
    <mergeCell ref="B15:Q15"/>
    <mergeCell ref="B27:M31"/>
    <mergeCell ref="B39:Q40"/>
    <mergeCell ref="B41:D42"/>
    <mergeCell ref="E41:F42"/>
    <mergeCell ref="G41:O42"/>
    <mergeCell ref="P41:P42"/>
    <mergeCell ref="Q41:Q42"/>
    <mergeCell ref="N27:O27"/>
    <mergeCell ref="N28:O28"/>
    <mergeCell ref="P28:Q28"/>
    <mergeCell ref="N29:Q29"/>
    <mergeCell ref="N30:O30"/>
    <mergeCell ref="P30:Q30"/>
    <mergeCell ref="B26:M26"/>
    <mergeCell ref="P27:Q27"/>
    <mergeCell ref="B7:Q7"/>
    <mergeCell ref="B8:Q9"/>
    <mergeCell ref="L25:Q25"/>
    <mergeCell ref="L24:Q24"/>
    <mergeCell ref="B24:K24"/>
    <mergeCell ref="B25:K25"/>
    <mergeCell ref="B23:Q23"/>
    <mergeCell ref="B20:K20"/>
    <mergeCell ref="L20:Q20"/>
    <mergeCell ref="B21:K21"/>
    <mergeCell ref="L21:Q21"/>
    <mergeCell ref="B22:K22"/>
    <mergeCell ref="L22:Q22"/>
    <mergeCell ref="B12:I12"/>
    <mergeCell ref="B16:Q17"/>
    <mergeCell ref="B18:K18"/>
    <mergeCell ref="L18:Q18"/>
    <mergeCell ref="N26:Q26"/>
    <mergeCell ref="B71:Q71"/>
    <mergeCell ref="B50:Q51"/>
    <mergeCell ref="B63:J63"/>
    <mergeCell ref="B52:Q54"/>
    <mergeCell ref="B57:Q57"/>
    <mergeCell ref="B59:Q61"/>
    <mergeCell ref="B70:J70"/>
    <mergeCell ref="B66:Q68"/>
    <mergeCell ref="B64:Q64"/>
    <mergeCell ref="P31:Q31"/>
    <mergeCell ref="B35:Q37"/>
    <mergeCell ref="B34:Q34"/>
  </mergeCells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semetral e fará também parte da prestação de contas.</oddFooter>
  </headerFooter>
  <rowBreaks count="1" manualBreakCount="1">
    <brk id="37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PLANO DE TRABALHO</vt:lpstr>
      <vt:lpstr>'PLANO DE TRABALHO'!Area_de_impressao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2019-10-25T21:18:58Z</dcterms:modified>
  <cp:category>Plano de trabalho;UFMT</cp:category>
</cp:coreProperties>
</file>